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<sst xmlns="http://schemas.openxmlformats.org/spreadsheetml/2006/main" count="41" uniqueCount="40">
  <si>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</si>
  <si>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</si>
  <si>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</si>
  <si>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</si>
  <si>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</si>
  <si>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</si>
  <si>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</si>
  <si>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</si>
  <si>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</si>
  <si>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</si>
  <si>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</si>
  <si>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</si>
  <si>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</si>
  <si>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</si>
  <si>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</si>
  <si>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</si>
  <si>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</si>
  <si>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</si>
  <si>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</si>
  <si>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</si>
  <si>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</si>
  <si>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</si>
  <si>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</si>
  <si>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</si>
  <si>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</si>
  <si>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</si>
  <si>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</si>
  <si>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</si>
  <si>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</si>
  <si>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</si>
  <si>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</si>
  <si>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</si>
  <si>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гуляш куриный</t>
  </si>
  <si>
    <t>чай витаминный</t>
  </si>
  <si>
    <t>хл. Сельский</t>
  </si>
  <si>
    <t>печенье сладкие творожные квадрат.</t>
  </si>
  <si>
    <t>120.</t>
  </si>
  <si>
    <t>к/к</t>
  </si>
  <si>
    <t>30.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</si>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</sst>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45576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21" t="s">
        <v>31</v>
      </c>
      <c r="E4" s="11">
        <v>180</v>
      </c>
      <c r="F4" s="12">
        <v>11.05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 t="s">
        <v>16</v>
      </c>
      <c r="C5" s="17">
        <v>180</v>
      </c>
      <c r="D5" s="81" t="s">
        <v>32</v>
      </c>
      <c r="E5" s="18" t="s">
        <v>36</v>
      </c>
      <c r="F5" s="12">
        <v>37.700000000000003</v>
      </c>
      <c r="G5" s="19">
        <v>331.53</v>
      </c>
      <c r="H5" s="19">
        <v>21.68</v>
      </c>
      <c r="I5" s="19">
        <v>24.21</v>
      </c>
      <c r="J5" s="20">
        <v>6.74</v>
      </c>
    </row>
    <row r="6" spans="1:10" ht="15.75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299</v>
      </c>
      <c r="D7" s="21" t="s">
        <v>33</v>
      </c>
      <c r="E7" s="27">
        <v>200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37</v>
      </c>
      <c r="D8" s="82" t="s">
        <v>34</v>
      </c>
      <c r="E8" s="28" t="s">
        <v>38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>
        <v>532</v>
      </c>
      <c r="D9" s="21" t="s">
        <v>35</v>
      </c>
      <c r="E9" s="28" t="s">
        <v>39</v>
      </c>
      <c r="F9" s="32">
        <v>11</v>
      </c>
      <c r="G9" s="24">
        <v>157.6</v>
      </c>
      <c r="H9" s="24">
        <v>9.1999999999999993</v>
      </c>
      <c r="I9" s="24">
        <v>10.9</v>
      </c>
      <c r="J9" s="25">
        <v>44.9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63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2024-10-08T08:58:35Z</dcterms:modified>
</cp:coreProperties>
</file>