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<sst xmlns="http://schemas.openxmlformats.org/spreadsheetml/2006/main" count="42" uniqueCount="42">
  <si>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</si>
  <si>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</si>
  <si>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</si>
  <si>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</si>
  <si>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</si>
  <si>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</si>
  <si>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</si>
  <si>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</si>
  <si>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</si>
  <si>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</si>
  <si>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</si>
  <si>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</si>
  <si>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</si>
  <si>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</si>
  <si>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</si>
  <si>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</si>
  <si>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</si>
  <si>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</si>
  <si>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</si>
  <si>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</si>
  <si>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</si>
  <si>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</si>
  <si>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</si>
  <si>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</si>
  <si>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</si>
  <si>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</si>
  <si>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</si>
  <si>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</si>
  <si>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</si>
  <si>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</si>
  <si>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</si>
  <si>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бутерброд с сыром</t>
  </si>
  <si>
    <t>кофейный напиток на сгущ. Мол.</t>
  </si>
  <si>
    <t>яйцо варёное</t>
  </si>
  <si>
    <t>хл. Сельский</t>
  </si>
  <si>
    <t>к/к</t>
  </si>
  <si>
    <t>10\200</t>
  </si>
  <si>
    <t>1\40</t>
  </si>
  <si>
    <t>30\30</t>
  </si>
  <si>
    <t>1\200</t>
  </si>
  <si>
    <t>1\30</t>
  </si>
  <si>
    <t>каша гречневая с масл.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</si>
</sst>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45414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104</v>
      </c>
      <c r="D4" s="77" t="s">
        <v>41</v>
      </c>
      <c r="E4" s="11" t="s">
        <v>36</v>
      </c>
      <c r="F4" s="12">
        <v>14.45</v>
      </c>
      <c r="G4" s="13">
        <v>246.17</v>
      </c>
      <c r="H4" s="13">
        <v>7.94</v>
      </c>
      <c r="I4" s="13">
        <v>8.2100000000000009</v>
      </c>
      <c r="J4" s="14">
        <v>35.130000000000003</v>
      </c>
    </row>
    <row r="5" spans="1:10" ht="15.75" x14ac:dyDescent="0.25">
      <c r="A5" s="15"/>
      <c r="B5" s="16"/>
      <c r="C5" s="17">
        <v>209</v>
      </c>
      <c r="D5" s="78" t="s">
        <v>33</v>
      </c>
      <c r="E5" s="18" t="s">
        <v>37</v>
      </c>
      <c r="F5" s="12">
        <v>12.8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ht="15.75" x14ac:dyDescent="0.25">
      <c r="A6" s="15"/>
      <c r="B6" s="16" t="s">
        <v>17</v>
      </c>
      <c r="C6" s="17">
        <v>377</v>
      </c>
      <c r="D6" s="78" t="s">
        <v>31</v>
      </c>
      <c r="E6" s="21" t="s">
        <v>38</v>
      </c>
      <c r="F6" s="22">
        <v>24.2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285</v>
      </c>
      <c r="D7" s="78" t="s">
        <v>32</v>
      </c>
      <c r="E7" s="26" t="s">
        <v>39</v>
      </c>
      <c r="F7" s="22">
        <v>8.6999999999999993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ht="15.75" x14ac:dyDescent="0.25">
      <c r="A8" s="15"/>
      <c r="B8" s="25" t="s">
        <v>19</v>
      </c>
      <c r="C8" s="17" t="s">
        <v>35</v>
      </c>
      <c r="D8" s="78" t="s">
        <v>34</v>
      </c>
      <c r="E8" s="27" t="s">
        <v>40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62.050000000000004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2024-04-27T10:14:17Z</dcterms:modified>
</cp:coreProperties>
</file>